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OCN\PPI\PPI-2025-0382 études d'aménagements LA MOULE\2 Préparation DCE\"/>
    </mc:Choice>
  </mc:AlternateContent>
  <xr:revisionPtr revIDLastSave="0" documentId="13_ncr:1_{3A35FD99-D448-41AF-80B0-3C1E7CB6CEB1}" xr6:coauthVersionLast="47" xr6:coauthVersionMax="47" xr10:uidLastSave="{00000000-0000-0000-0000-000000000000}"/>
  <bookViews>
    <workbookView xWindow="28680" yWindow="-120" windowWidth="38640" windowHeight="2112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<sst xmlns="http://schemas.openxmlformats.org/spreadsheetml/2006/main" count="95" uniqueCount="89">
  <si>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</si>
  <si>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</si>
  <si>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</si>
  <si>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</si>
  <si>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</si>
  <si>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</si>
  <si>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</si>
  <si>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</si>
  <si>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</si>
  <si>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</si>
  <si>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</si>
  <si>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</si>
  <si>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</si>
  <si>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</si>
  <si>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</si>
  <si>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</si>
  <si>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</si>
  <si>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</si>
  <si>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</si>
  <si>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</si>
  <si>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</si>
  <si>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</si>
  <si>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</si>
  <si>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</si>
  <si>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</si>
  <si>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</si>
  <si>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</si>
  <si>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</si>
  <si>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</si>
  <si>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</si>
  <si>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</si>
  <si>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</si>
  <si>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</si>
  <si>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</si>
  <si>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</si>
  <si>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</si>
  <si>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</si>
  <si>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</si>
  <si>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</si>
  <si>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</si>
  <si>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</si>
  <si>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</si>
  <si>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</si>
  <si>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</si>
  <si>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</si>
  <si>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</si>
  <si>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</si>
  <si>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</si>
  <si>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</si>
  <si>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</si>
  <si>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</si>
  <si>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</si>
  <si>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</si>
  <si>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</si>
  <si>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</si>
  <si>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</si>
  <si>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</si>
  <si>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</si>
  <si>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</si>
  <si>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</si>
  <si>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</si>
  <si>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</si>
  <si>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</si>
  <si>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</si>
  <si>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</si>
  <si>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</si>
  <si>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</si>
  <si>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</si>
  <si>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</si>
  <si>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</si>
  <si>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</si>
  <si>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</si>
  <si>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</si>
  <si>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</si>
  <si>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</si>
  <si>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</si>
  <si>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</si>
  <si>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</si>
  <si>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</si>
  <si>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</si>
  <si>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</si>
  <si>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</si>
  <si>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</si>
  <si>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</si>
  <si>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</si>
  <si>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</si>
  <si>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Références et réalisations des 3 années passées dans le domaine objet du contrat</t>
  </si>
  <si>
    <t xml:space="preserve">Etudes préalables, de dimensionnement et Assistance à Maitrise d’Ouvrage pour la création d’infrastructures piétonnes éclairées entre les zones résidentielles de Montalègre &amp; Caillou et dans le secteur de Blachon
PPI-2025-0330
Lot 2 :pose et dépose d’éclairage public solaire : Assistance à Maîtrise d’ouvrage pour la réalisation d’une étude de Faisabilité </t>
  </si>
  <si>
    <t>PPI-2025-0382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</si>
</sst>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09902" y="18354263"/>
          <a:ext cx="1358538" cy="447098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400597" y="1808814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2040384" y="1805667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836032" y="18025217"/>
          <a:ext cx="1358538" cy="777119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337273" y="18039361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0035363" y="17990582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772708" y="17990581"/>
          <a:ext cx="1358538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29645" y="19489625"/>
          <a:ext cx="1400215" cy="57526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400598" y="19454881"/>
          <a:ext cx="2524908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2081370" y="19444608"/>
          <a:ext cx="2515383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821889" y="19444607"/>
          <a:ext cx="2515383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444357" y="19461925"/>
          <a:ext cx="2515384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0066824" y="19378509"/>
          <a:ext cx="2515383" cy="543908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807345" y="19361192"/>
          <a:ext cx="252490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737472" y="20528932"/>
          <a:ext cx="1349013" cy="443923"/>
          <a:chOff x="10530848" y="2635410"/>
          <a:chExt cx="83238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107950</xdr:rowOff>
        </xdr:from>
        <xdr:to>
          <xdr:col>2</xdr:col>
          <xdr:colOff>679450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22</xdr:row>
          <xdr:rowOff>107950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23</xdr:row>
          <xdr:rowOff>152400</xdr:rowOff>
        </xdr:from>
        <xdr:to>
          <xdr:col>2</xdr:col>
          <xdr:colOff>1847850</xdr:colOff>
          <xdr:row>23</xdr:row>
          <xdr:rowOff>393700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391108" y="13637776"/>
          <a:ext cx="200090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337273" y="21264253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0035363" y="2121547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772708" y="21215473"/>
          <a:ext cx="1358538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186027" y="230242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36821" y="23450550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097956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048750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737742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688536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377527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328321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7017313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968107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657099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607893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2296885" y="23024234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2247679" y="23450550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186027" y="2422166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36821" y="24647979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097956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048750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737742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688536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377527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328321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7017313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968107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657099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607893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2296885" y="24221663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2247679" y="24647979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186027" y="25337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65396" y="25744714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55871" y="2617333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097956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077325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067800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737742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717111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707586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377527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356896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347371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7017313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996682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987157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657099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636468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626943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2296885" y="25337448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2276254" y="25744714"/>
          <a:ext cx="2436819" cy="485775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2266729" y="26173339"/>
          <a:ext cx="2436819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186027" y="26684555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136821" y="27110871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9097956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9048750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737742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688536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377527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328321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7017313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968107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657099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607893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2296885" y="26684555"/>
          <a:ext cx="2436819" cy="45662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2247679" y="27110871"/>
          <a:ext cx="2436819" cy="447098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107950</xdr:rowOff>
        </xdr:from>
        <xdr:to>
          <xdr:col>2</xdr:col>
          <xdr:colOff>679450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1460500</xdr:colOff>
          <xdr:row>25</xdr:row>
          <xdr:rowOff>107950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107950</xdr:rowOff>
        </xdr:from>
        <xdr:to>
          <xdr:col>3</xdr:col>
          <xdr:colOff>679450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1460500</xdr:colOff>
          <xdr:row>25</xdr:row>
          <xdr:rowOff>107950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107950</xdr:rowOff>
        </xdr:from>
        <xdr:to>
          <xdr:col>4</xdr:col>
          <xdr:colOff>679450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1460500</xdr:colOff>
          <xdr:row>25</xdr:row>
          <xdr:rowOff>107950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107950</xdr:rowOff>
        </xdr:from>
        <xdr:to>
          <xdr:col>5</xdr:col>
          <xdr:colOff>679450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1460500</xdr:colOff>
          <xdr:row>25</xdr:row>
          <xdr:rowOff>107950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107950</xdr:rowOff>
        </xdr:from>
        <xdr:to>
          <xdr:col>6</xdr:col>
          <xdr:colOff>679450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1460500</xdr:colOff>
          <xdr:row>25</xdr:row>
          <xdr:rowOff>107950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107950</xdr:rowOff>
        </xdr:from>
        <xdr:to>
          <xdr:col>7</xdr:col>
          <xdr:colOff>679450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1460500</xdr:colOff>
          <xdr:row>25</xdr:row>
          <xdr:rowOff>107950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107950</xdr:rowOff>
        </xdr:from>
        <xdr:to>
          <xdr:col>8</xdr:col>
          <xdr:colOff>679450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1460500</xdr:colOff>
          <xdr:row>25</xdr:row>
          <xdr:rowOff>107950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.150000000000006" customHeight="1" x14ac:dyDescent="0.25"/>
    <row r="3" spans="1:9" ht="219.75" customHeight="1" x14ac:dyDescent="0.25">
      <c r="A3" s="68" t="s">
        <v>87</v>
      </c>
      <c r="B3" s="68"/>
      <c r="C3" s="68"/>
      <c r="D3" s="68"/>
      <c r="E3" s="68"/>
      <c r="F3" s="68"/>
      <c r="G3" s="68"/>
      <c r="H3" s="68"/>
      <c r="I3" s="68"/>
    </row>
    <row r="4" spans="1:9" ht="33.65" customHeight="1" x14ac:dyDescent="0.25">
      <c r="A4" s="69" t="s">
        <v>17</v>
      </c>
      <c r="B4" s="69"/>
      <c r="C4" s="69"/>
      <c r="D4" s="69"/>
      <c r="E4" s="69"/>
      <c r="F4" s="69"/>
      <c r="G4" s="69"/>
      <c r="H4" s="69"/>
      <c r="I4" s="69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6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65" customHeight="1" x14ac:dyDescent="0.4">
      <c r="C17" s="70" t="s">
        <v>30</v>
      </c>
      <c r="D17" s="70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L13" sqref="L13"/>
    </sheetView>
  </sheetViews>
  <sheetFormatPr baseColWidth="10" defaultRowHeight="14.5" x14ac:dyDescent="0.35"/>
  <cols>
    <col min="1" max="1" width="68.1796875" customWidth="1"/>
    <col min="2" max="2" width="18.26953125" customWidth="1"/>
    <col min="3" max="3" width="41.7265625" customWidth="1"/>
    <col min="4" max="9" width="37.81640625" customWidth="1"/>
  </cols>
  <sheetData>
    <row r="1" spans="1:20" ht="181.5" customHeight="1" x14ac:dyDescent="0.35">
      <c r="A1" s="68" t="s">
        <v>88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73" t="s">
        <v>15</v>
      </c>
      <c r="B2" s="73" t="s">
        <v>3</v>
      </c>
      <c r="C2" s="73"/>
      <c r="D2" s="73"/>
      <c r="E2" s="73"/>
      <c r="F2" s="73"/>
      <c r="G2" s="73"/>
      <c r="H2" s="73"/>
      <c r="I2" s="7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74" t="s">
        <v>4</v>
      </c>
      <c r="B4" s="75"/>
    </row>
    <row r="5" spans="1:20" s="1" customFormat="1" ht="13.5" customHeight="1" x14ac:dyDescent="0.5">
      <c r="B5" s="2"/>
    </row>
    <row r="8" spans="1:20" ht="98.25" customHeight="1" thickBot="1" x14ac:dyDescent="0.4"/>
    <row r="9" spans="1:20" ht="48.65" customHeight="1" x14ac:dyDescent="0.35">
      <c r="A9" s="76"/>
      <c r="B9" s="77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8" t="s">
        <v>39</v>
      </c>
      <c r="B10" s="79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71" t="s">
        <v>51</v>
      </c>
      <c r="B11" s="72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71" t="s">
        <v>18</v>
      </c>
      <c r="B12" s="72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71" t="s">
        <v>19</v>
      </c>
      <c r="B13" s="72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71" t="s">
        <v>80</v>
      </c>
      <c r="B14" s="72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71" t="s">
        <v>83</v>
      </c>
      <c r="B15" s="72"/>
      <c r="C15" s="22"/>
      <c r="D15" s="22"/>
      <c r="E15" s="22"/>
      <c r="F15" s="22"/>
      <c r="G15" s="23"/>
      <c r="H15" s="23"/>
      <c r="I15" s="24"/>
    </row>
    <row r="16" spans="1:20" ht="71.150000000000006" customHeight="1" x14ac:dyDescent="0.35">
      <c r="A16" s="80" t="s">
        <v>85</v>
      </c>
      <c r="B16" s="81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82" t="s">
        <v>82</v>
      </c>
      <c r="B17" s="83"/>
      <c r="C17" s="22"/>
      <c r="D17" s="22"/>
      <c r="E17" s="22"/>
      <c r="F17" s="22"/>
      <c r="G17" s="23"/>
      <c r="H17" s="23"/>
      <c r="I17" s="24"/>
    </row>
    <row r="18" spans="1:9" ht="38.15" customHeight="1" x14ac:dyDescent="0.35">
      <c r="A18" s="71" t="s">
        <v>20</v>
      </c>
      <c r="B18" s="72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71" t="s">
        <v>52</v>
      </c>
      <c r="B19" s="72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89" t="s">
        <v>53</v>
      </c>
      <c r="B20" s="90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71" t="s">
        <v>22</v>
      </c>
      <c r="B21" s="72"/>
      <c r="C21" s="22"/>
      <c r="D21" s="22"/>
      <c r="E21" s="22"/>
      <c r="F21" s="22"/>
      <c r="G21" s="23"/>
      <c r="H21" s="23"/>
      <c r="I21" s="24"/>
    </row>
    <row r="22" spans="1:9" ht="24.65" customHeight="1" x14ac:dyDescent="0.35">
      <c r="A22" s="71" t="s">
        <v>21</v>
      </c>
      <c r="B22" s="72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7" t="s">
        <v>54</v>
      </c>
      <c r="B23" s="88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7" t="s">
        <v>55</v>
      </c>
      <c r="B24" s="88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71" t="s">
        <v>56</v>
      </c>
      <c r="B25" s="72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71" t="s">
        <v>81</v>
      </c>
      <c r="B26" s="72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85" t="s">
        <v>84</v>
      </c>
      <c r="B27" s="86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4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4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4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4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4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4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4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4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4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85" t="s">
        <v>57</v>
      </c>
      <c r="B38" s="86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85" t="s">
        <v>58</v>
      </c>
      <c r="B39" s="86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85" t="s">
        <v>59</v>
      </c>
      <c r="B40" s="86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85" t="s">
        <v>60</v>
      </c>
      <c r="B41" s="86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93" t="s">
        <v>79</v>
      </c>
      <c r="B42" s="94"/>
      <c r="C42" s="94"/>
      <c r="D42" s="94"/>
      <c r="E42" s="95"/>
      <c r="F42" s="20"/>
      <c r="G42" s="20"/>
      <c r="H42" s="20"/>
      <c r="I42" s="21"/>
    </row>
    <row r="43" spans="1:9" ht="93.75" customHeight="1" x14ac:dyDescent="0.35">
      <c r="A43" s="85" t="s">
        <v>61</v>
      </c>
      <c r="B43" s="86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85" t="s">
        <v>62</v>
      </c>
      <c r="B44" s="86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85" t="s">
        <v>78</v>
      </c>
      <c r="B45" s="86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85" t="s">
        <v>63</v>
      </c>
      <c r="B46" s="86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8" t="s">
        <v>6</v>
      </c>
      <c r="B47" s="79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85" t="s">
        <v>42</v>
      </c>
      <c r="B48" s="86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85" t="s">
        <v>43</v>
      </c>
      <c r="B49" s="86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85" t="s">
        <v>44</v>
      </c>
      <c r="B50" s="86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85" t="s">
        <v>45</v>
      </c>
      <c r="B51" s="86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85" t="s">
        <v>46</v>
      </c>
      <c r="B52" s="86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85" t="s">
        <v>47</v>
      </c>
      <c r="B53" s="86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8" t="s">
        <v>7</v>
      </c>
      <c r="B54" s="79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85" t="s">
        <v>0</v>
      </c>
      <c r="B55" s="86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85" t="s">
        <v>48</v>
      </c>
      <c r="B56" s="86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85" t="s">
        <v>1</v>
      </c>
      <c r="B57" s="86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85" t="s">
        <v>49</v>
      </c>
      <c r="B58" s="86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85" t="s">
        <v>2</v>
      </c>
      <c r="B59" s="86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91" t="s">
        <v>50</v>
      </c>
      <c r="B60" s="92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8" t="s">
        <v>77</v>
      </c>
      <c r="B61" s="79"/>
      <c r="C61" s="78"/>
      <c r="D61" s="79"/>
      <c r="E61" s="78"/>
      <c r="F61" s="79"/>
      <c r="G61" s="78"/>
      <c r="H61" s="79"/>
      <c r="I61" s="47"/>
    </row>
    <row r="62" spans="1:9" ht="77.5" customHeight="1" thickBot="1" x14ac:dyDescent="0.4">
      <c r="A62" s="96" t="s">
        <v>86</v>
      </c>
      <c r="B62" s="97"/>
      <c r="C62" s="98" t="s">
        <v>76</v>
      </c>
      <c r="D62" s="98"/>
      <c r="E62" s="98"/>
      <c r="F62" s="98"/>
      <c r="G62" s="98"/>
      <c r="H62" s="98"/>
      <c r="I62" s="99"/>
    </row>
    <row r="63" spans="1:9" x14ac:dyDescent="0.3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228600</xdr:rowOff>
                  </from>
                  <to>
                    <xdr:col>3</xdr:col>
                    <xdr:colOff>965200</xdr:colOff>
                    <xdr:row>37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965200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1117600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527050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1136650</xdr:colOff>
                    <xdr:row>37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1028700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1028700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660400</xdr:rowOff>
                  </from>
                  <to>
                    <xdr:col>3</xdr:col>
                    <xdr:colOff>1028700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1066800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1066800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1174750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1174750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1155700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1155700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317500</xdr:rowOff>
                  </from>
                  <to>
                    <xdr:col>7</xdr:col>
                    <xdr:colOff>1136650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584200</xdr:rowOff>
                  </from>
                  <to>
                    <xdr:col>7</xdr:col>
                    <xdr:colOff>1136650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298450</xdr:rowOff>
                  </from>
                  <to>
                    <xdr:col>8</xdr:col>
                    <xdr:colOff>1238250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565150</xdr:rowOff>
                  </from>
                  <to>
                    <xdr:col>8</xdr:col>
                    <xdr:colOff>1238250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698500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107950</xdr:rowOff>
                  </from>
                  <to>
                    <xdr:col>2</xdr:col>
                    <xdr:colOff>679450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1460500</xdr:colOff>
                    <xdr:row>22</xdr:row>
                    <xdr:rowOff>107950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1460500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165100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527050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40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1136650</xdr:colOff>
                    <xdr:row>40</xdr:row>
                    <xdr:rowOff>908050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247650</xdr:rowOff>
                  </from>
                  <to>
                    <xdr:col>2</xdr:col>
                    <xdr:colOff>1060450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247650</xdr:rowOff>
                  </from>
                  <to>
                    <xdr:col>3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247650</xdr:rowOff>
                  </from>
                  <to>
                    <xdr:col>4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247650</xdr:rowOff>
                  </from>
                  <to>
                    <xdr:col>5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247650</xdr:rowOff>
                  </from>
                  <to>
                    <xdr:col>6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247650</xdr:rowOff>
                  </from>
                  <to>
                    <xdr:col>7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247650</xdr:rowOff>
                  </from>
                  <to>
                    <xdr:col>8</xdr:col>
                    <xdr:colOff>1028700</xdr:colOff>
                    <xdr:row>42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1003300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247650</xdr:rowOff>
                  </from>
                  <to>
                    <xdr:col>2</xdr:col>
                    <xdr:colOff>1060450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247650</xdr:rowOff>
                  </from>
                  <to>
                    <xdr:col>3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247650</xdr:rowOff>
                  </from>
                  <to>
                    <xdr:col>4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247650</xdr:rowOff>
                  </from>
                  <to>
                    <xdr:col>5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247650</xdr:rowOff>
                  </from>
                  <to>
                    <xdr:col>6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247650</xdr:rowOff>
                  </from>
                  <to>
                    <xdr:col>7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247650</xdr:rowOff>
                  </from>
                  <to>
                    <xdr:col>8</xdr:col>
                    <xdr:colOff>1028700</xdr:colOff>
                    <xdr:row>43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1003300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247650</xdr:rowOff>
                  </from>
                  <to>
                    <xdr:col>2</xdr:col>
                    <xdr:colOff>1060450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247650</xdr:rowOff>
                  </from>
                  <to>
                    <xdr:col>3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247650</xdr:rowOff>
                  </from>
                  <to>
                    <xdr:col>4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247650</xdr:rowOff>
                  </from>
                  <to>
                    <xdr:col>5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247650</xdr:rowOff>
                  </from>
                  <to>
                    <xdr:col>6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247650</xdr:rowOff>
                  </from>
                  <to>
                    <xdr:col>7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247650</xdr:rowOff>
                  </from>
                  <to>
                    <xdr:col>8</xdr:col>
                    <xdr:colOff>1028700</xdr:colOff>
                    <xdr:row>44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1028700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1022350</xdr:colOff>
                    <xdr:row>44</xdr:row>
                    <xdr:rowOff>1155700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146050</xdr:colOff>
                    <xdr:row>45</xdr:row>
                    <xdr:rowOff>247650</xdr:rowOff>
                  </from>
                  <to>
                    <xdr:col>2</xdr:col>
                    <xdr:colOff>1060450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146050</xdr:colOff>
                    <xdr:row>45</xdr:row>
                    <xdr:rowOff>247650</xdr:rowOff>
                  </from>
                  <to>
                    <xdr:col>3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146050</xdr:colOff>
                    <xdr:row>45</xdr:row>
                    <xdr:rowOff>247650</xdr:rowOff>
                  </from>
                  <to>
                    <xdr:col>4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146050</xdr:colOff>
                    <xdr:row>45</xdr:row>
                    <xdr:rowOff>247650</xdr:rowOff>
                  </from>
                  <to>
                    <xdr:col>5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146050</xdr:colOff>
                    <xdr:row>45</xdr:row>
                    <xdr:rowOff>247650</xdr:rowOff>
                  </from>
                  <to>
                    <xdr:col>6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146050</xdr:colOff>
                    <xdr:row>45</xdr:row>
                    <xdr:rowOff>247650</xdr:rowOff>
                  </from>
                  <to>
                    <xdr:col>7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146050</xdr:colOff>
                    <xdr:row>45</xdr:row>
                    <xdr:rowOff>247650</xdr:rowOff>
                  </from>
                  <to>
                    <xdr:col>8</xdr:col>
                    <xdr:colOff>1028700</xdr:colOff>
                    <xdr:row>45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1003300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107950</xdr:rowOff>
                  </from>
                  <to>
                    <xdr:col>2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1460500</xdr:colOff>
                    <xdr:row>25</xdr:row>
                    <xdr:rowOff>107950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107950</xdr:rowOff>
                  </from>
                  <to>
                    <xdr:col>3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1460500</xdr:colOff>
                    <xdr:row>25</xdr:row>
                    <xdr:rowOff>107950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107950</xdr:rowOff>
                  </from>
                  <to>
                    <xdr:col>4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1460500</xdr:colOff>
                    <xdr:row>25</xdr:row>
                    <xdr:rowOff>107950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107950</xdr:rowOff>
                  </from>
                  <to>
                    <xdr:col>5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1460500</xdr:colOff>
                    <xdr:row>25</xdr:row>
                    <xdr:rowOff>107950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107950</xdr:rowOff>
                  </from>
                  <to>
                    <xdr:col>6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1460500</xdr:colOff>
                    <xdr:row>25</xdr:row>
                    <xdr:rowOff>107950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107950</xdr:rowOff>
                  </from>
                  <to>
                    <xdr:col>7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1460500</xdr:colOff>
                    <xdr:row>25</xdr:row>
                    <xdr:rowOff>107950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107950</xdr:rowOff>
                  </from>
                  <to>
                    <xdr:col>8</xdr:col>
                    <xdr:colOff>679450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1460500</xdr:colOff>
                    <xdr:row>25</xdr:row>
                    <xdr:rowOff>107950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00" t="s">
        <v>64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1" t="s">
        <v>4</v>
      </c>
      <c r="B5" s="102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65</v>
      </c>
      <c r="B9" s="53"/>
    </row>
    <row r="10" spans="1:20" ht="135.75" customHeight="1" thickBot="1" x14ac:dyDescent="0.4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BAHA Yanis</cp:lastModifiedBy>
  <cp:lastPrinted>2024-10-10T10:21:36Z</cp:lastPrinted>
  <dcterms:created xsi:type="dcterms:W3CDTF">2020-10-07T08:32:14Z</dcterms:created>
  <dcterms:modified xsi:type="dcterms:W3CDTF">2025-10-28T09:13:30Z</dcterms:modified>
</cp:coreProperties>
</file>